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<sst xmlns="http://schemas.openxmlformats.org/spreadsheetml/2006/main" count="39" uniqueCount="37">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</sst>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1386.5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-32934.31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329599.08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59327.83440000001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19">
        <f>G13-G14</f>
        <v>270271.2456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289545.26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-72988.13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25.5" customHeight="1">
      <c r="A20" s="17" t="s">
        <v>3</v>
      </c>
      <c r="B20" s="28" t="s">
        <v>28</v>
      </c>
      <c r="C20" s="29"/>
      <c r="D20" s="29"/>
      <c r="E20" s="29"/>
      <c r="F20" s="30"/>
      <c r="G20" s="53">
        <v>24527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5857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53118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50222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2">
        <v>7131.36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52">
        <v>26041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52">
        <v>28686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52">
        <v>6550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52">
        <v>63907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2">
        <f>G20+G21+G22+G23+G24+G25+G26+G27+G28</f>
        <v>266039.36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2012-11-26T07:49:12Z</dcterms:modified>
  <cp:category/>
  <cp:version/>
  <cp:contentType/>
  <cp:contentStatus/>
</cp:coreProperties>
</file>